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0730" windowHeight="11160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<sst xmlns="http://schemas.openxmlformats.org/spreadsheetml/2006/main" count="59" uniqueCount="53">
  <si>
    <t>BARCODE</t>
  </si>
  <si>
    <t>TITRE</t>
  </si>
  <si>
    <t>EDITION</t>
  </si>
  <si>
    <t>PRIX</t>
  </si>
  <si>
    <t>AED</t>
  </si>
  <si>
    <t>Lire aux éclats - Manuel unique (5ème, 4ème, 3ème) Grand Format</t>
  </si>
  <si>
    <t xml:space="preserve">Nathan </t>
  </si>
  <si>
    <t>L' atelier du langage 5eme</t>
  </si>
  <si>
    <t>Hatier</t>
  </si>
  <si>
    <t>Bled 6e/5e Livre élève (éd 2009)</t>
  </si>
  <si>
    <t>Hachette</t>
  </si>
  <si>
    <t xml:space="preserve">Les Fourberies de Scapin – Molière - Biblio collège </t>
  </si>
  <si>
    <t>La rivière à l'envers-Mourlevat  Tome 1 Tomek</t>
  </si>
  <si>
    <t>Pocket  Jeunesse</t>
  </si>
  <si>
    <t>Casterman Poche</t>
  </si>
  <si>
    <t>Le Lion, Joseph Kessel</t>
  </si>
  <si>
    <t>Folio Junior</t>
  </si>
  <si>
    <t xml:space="preserve">Le Robert Collège </t>
  </si>
  <si>
    <t>Le Robert</t>
  </si>
  <si>
    <t>Animate Espagnol cycle 4, Edition 2016 (A1-A2)</t>
  </si>
  <si>
    <t xml:space="preserve">Histoire Géographie EMC 5e (éd 2016), Nathalie Plaza </t>
  </si>
  <si>
    <t xml:space="preserve">Hachette </t>
  </si>
  <si>
    <t>Transmath 5e (EDITION 2016) Grand format</t>
  </si>
  <si>
    <t>Nathan</t>
  </si>
  <si>
    <t>Cahier d'algorithmique Mission Indigo Cycle 4 - Edition 2018</t>
  </si>
  <si>
    <t>Sciences de la Vie et de la Terre Cycle 4 (5e, 4e, 3e) Edition 2017</t>
  </si>
  <si>
    <t>Micromega - Physique-chimie 5ème ( edition 2017)</t>
  </si>
  <si>
    <t>Micromega College</t>
  </si>
  <si>
    <t>Technologie Cycle 4 ( edition 2016)</t>
  </si>
  <si>
    <t>Unlock Level 2- Reading and Writing - Student's Book and Online Workbook</t>
  </si>
  <si>
    <t>Cambridge</t>
  </si>
  <si>
    <t>Hamlet - Third Edition</t>
  </si>
  <si>
    <t>The Magician- The Secrets of the Immortal Nicolas Flamel</t>
  </si>
  <si>
    <t>Penguin Random House</t>
  </si>
  <si>
    <r>
      <t>Liste des Manuels de la classe de 5</t>
    </r>
    <r>
      <rPr>
        <b/>
        <u val="single"/>
        <vertAlign val="superscript"/>
        <sz val="10"/>
        <color theme="1"/>
        <rFont val="Calibri"/>
        <family val="2"/>
        <scheme val="minor"/>
      </rPr>
      <t xml:space="preserve">e </t>
    </r>
    <r>
      <rPr>
        <b/>
        <u val="single"/>
        <sz val="10"/>
        <color theme="1"/>
        <rFont val="Calibri"/>
        <family val="2"/>
        <scheme val="minor"/>
      </rPr>
      <t>ALE 2021-2022</t>
    </r>
  </si>
  <si>
    <t>Lancelot du lac, François Johan 
(Les chevaliers de la table ronde), 2011</t>
  </si>
  <si>
    <t xml:space="preserve"> Sub Total</t>
  </si>
  <si>
    <t>Total</t>
  </si>
  <si>
    <t>Student Name</t>
  </si>
  <si>
    <t>Parents Name</t>
  </si>
  <si>
    <t>Mobile</t>
  </si>
  <si>
    <t xml:space="preserve">Order has 
been placed </t>
  </si>
  <si>
    <t>Email</t>
  </si>
  <si>
    <t>WTSP</t>
  </si>
  <si>
    <t>Date of Order</t>
  </si>
  <si>
    <t>Tax Invoice</t>
  </si>
  <si>
    <t>TRN</t>
  </si>
  <si>
    <t>Home Address</t>
  </si>
  <si>
    <t>Paid</t>
  </si>
  <si>
    <t>Cash</t>
  </si>
  <si>
    <t>Credit Card</t>
  </si>
  <si>
    <t>BK TR</t>
  </si>
  <si>
    <t>VAT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</si>
</sst>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0"/>
      <color theme="1"/>
      <name val="Calibri"/>
      <family val="2"/>
      <scheme val="minor"/>
    </font>
    <font>
      <b/>
      <u val="single"/>
      <vertAlign val="superscript"/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4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" fontId="8" fillId="0" borderId="1" xfId="20" applyNumberFormat="1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1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left" vertical="center"/>
    </xf>
    <xf numFmtId="43" fontId="11" fillId="0" borderId="2" xfId="18" applyFont="1" applyFill="1" applyBorder="1" applyAlignment="1">
      <alignment horizontal="left" vertical="center"/>
    </xf>
    <xf numFmtId="1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left"/>
    </xf>
    <xf numFmtId="43" fontId="8" fillId="0" borderId="1" xfId="18" applyFont="1" applyFill="1" applyBorder="1" applyAlignment="1">
      <alignment horizontal="left" vertical="center"/>
    </xf>
    <xf numFmtId="43" fontId="9" fillId="0" borderId="1" xfId="18" applyFont="1" applyFill="1" applyBorder="1" applyAlignment="1">
      <alignment horizontal="left" vertical="center"/>
    </xf>
    <xf numFmtId="43" fontId="8" fillId="0" borderId="1" xfId="18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8" fillId="0" borderId="1" xfId="0" applyFont="1" applyBorder="1"/>
    <xf numFmtId="43" fontId="8" fillId="0" borderId="0" xfId="0" applyNumberFormat="1" applyFont="1" applyFill="1" applyAlignment="1">
      <alignment horizontal="left" vertical="center"/>
    </xf>
    <xf numFmtId="43" fontId="8" fillId="0" borderId="0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2190750</xdr:colOff>
      <xdr:row>3</xdr:row>
      <xdr:rowOff>0</xdr:rowOff>
    </xdr:to>
    <xdr:pic>
      <xdr:nvPicPr>
        <xdr:cNvPr id="2" name="Picture 1" descr="logos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3086100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2819400</xdr:colOff>
      <xdr:row>0</xdr:row>
      <xdr:rowOff>28575</xdr:rowOff>
    </xdr:from>
    <xdr:to>
      <xdr:col>3</xdr:col>
      <xdr:colOff>676275</xdr:colOff>
      <xdr:row>3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762375" y="28575"/>
          <a:ext cx="3276600" cy="685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0"/>
  <sheetViews>
    <sheetView tabSelected="1" workbookViewId="0" topLeftCell="A6">
      <selection activeCell="A24" sqref="A24:XFD27"/>
    </sheetView>
  </sheetViews>
  <sheetFormatPr defaultColWidth="9.140625" defaultRowHeight="18" customHeight="1"/>
  <cols>
    <col min="1" max="1" width="14.140625" style="19" bestFit="1" customWidth="1"/>
    <col min="2" max="2" width="61.57421875" style="5" bestFit="1" customWidth="1"/>
    <col min="3" max="3" width="19.7109375" style="5" bestFit="1" customWidth="1"/>
    <col min="4" max="4" width="10.421875" style="5" bestFit="1" customWidth="1"/>
    <col min="5" max="16384" width="9.140625" style="5" customWidth="1"/>
  </cols>
  <sheetData>
    <row r="5" spans="1:4" s="1" customFormat="1" ht="18" customHeight="1">
      <c r="A5" s="30" t="s">
        <v>34</v>
      </c>
      <c r="B5" s="30"/>
      <c r="C5" s="30"/>
      <c r="D5" s="30"/>
    </row>
    <row r="6" spans="1:4" s="1" customFormat="1" ht="18" customHeight="1">
      <c r="A6" s="2"/>
      <c r="B6" s="3"/>
      <c r="C6" s="3"/>
      <c r="D6" s="3"/>
    </row>
    <row r="7" spans="1:4" ht="18" customHeight="1">
      <c r="A7" s="31" t="s">
        <v>0</v>
      </c>
      <c r="B7" s="32" t="s">
        <v>1</v>
      </c>
      <c r="C7" s="32" t="s">
        <v>2</v>
      </c>
      <c r="D7" s="4" t="s">
        <v>3</v>
      </c>
    </row>
    <row r="8" spans="1:4" ht="18" customHeight="1">
      <c r="A8" s="31"/>
      <c r="B8" s="32"/>
      <c r="C8" s="32"/>
      <c r="D8" s="4" t="s">
        <v>4</v>
      </c>
    </row>
    <row r="9" spans="1:4" s="8" customFormat="1" ht="18" customHeight="1">
      <c r="A9" s="6">
        <v>9782091716930</v>
      </c>
      <c r="B9" s="7" t="s">
        <v>5</v>
      </c>
      <c r="C9" s="7" t="s">
        <v>6</v>
      </c>
      <c r="D9" s="26"/>
    </row>
    <row r="10" spans="1:4" s="8" customFormat="1" ht="18" customHeight="1">
      <c r="A10" s="9">
        <v>9782218937781</v>
      </c>
      <c r="B10" s="7" t="s">
        <v>7</v>
      </c>
      <c r="C10" s="7" t="s">
        <v>8</v>
      </c>
      <c r="D10" s="26"/>
    </row>
    <row r="11" spans="1:4" s="8" customFormat="1" ht="18" customHeight="1">
      <c r="A11" s="6">
        <v>9782011255129</v>
      </c>
      <c r="B11" s="7" t="s">
        <v>9</v>
      </c>
      <c r="C11" s="7" t="s">
        <v>10</v>
      </c>
      <c r="D11" s="26"/>
    </row>
    <row r="12" spans="1:4" s="8" customFormat="1" ht="18" customHeight="1">
      <c r="A12" s="6">
        <v>9782013949675</v>
      </c>
      <c r="B12" s="7" t="s">
        <v>11</v>
      </c>
      <c r="C12" s="7" t="s">
        <v>10</v>
      </c>
      <c r="D12" s="26"/>
    </row>
    <row r="13" spans="1:4" s="10" customFormat="1" ht="18" customHeight="1">
      <c r="A13" s="6">
        <v>9782266200462</v>
      </c>
      <c r="B13" s="7" t="s">
        <v>12</v>
      </c>
      <c r="C13" s="7" t="s">
        <v>13</v>
      </c>
      <c r="D13" s="27"/>
    </row>
    <row r="14" spans="1:4" s="8" customFormat="1" ht="25.5">
      <c r="A14" s="11">
        <v>9782203031654</v>
      </c>
      <c r="B14" s="12" t="s">
        <v>35</v>
      </c>
      <c r="C14" s="12" t="s">
        <v>14</v>
      </c>
      <c r="D14" s="26"/>
    </row>
    <row r="15" spans="1:4" s="8" customFormat="1" ht="18" customHeight="1">
      <c r="A15" s="11">
        <v>9782075099899</v>
      </c>
      <c r="B15" s="13" t="s">
        <v>15</v>
      </c>
      <c r="C15" s="12" t="s">
        <v>16</v>
      </c>
      <c r="D15" s="26"/>
    </row>
    <row r="16" spans="1:4" s="8" customFormat="1" ht="18" customHeight="1">
      <c r="A16" s="11">
        <v>9782321008668</v>
      </c>
      <c r="B16" s="13" t="s">
        <v>17</v>
      </c>
      <c r="C16" s="13" t="s">
        <v>18</v>
      </c>
      <c r="D16" s="26"/>
    </row>
    <row r="17" spans="1:4" s="14" customFormat="1" ht="18" customHeight="1">
      <c r="A17" s="25">
        <v>9782218989353</v>
      </c>
      <c r="B17" s="7" t="s">
        <v>19</v>
      </c>
      <c r="C17" s="7" t="s">
        <v>8</v>
      </c>
      <c r="D17" s="26"/>
    </row>
    <row r="18" spans="1:4" s="14" customFormat="1" ht="18" customHeight="1">
      <c r="A18" s="6">
        <v>9782013953078</v>
      </c>
      <c r="B18" s="7" t="s">
        <v>20</v>
      </c>
      <c r="C18" s="7" t="s">
        <v>21</v>
      </c>
      <c r="D18" s="26"/>
    </row>
    <row r="19" spans="1:4" s="14" customFormat="1" ht="18" customHeight="1">
      <c r="A19" s="6">
        <v>9782091719146</v>
      </c>
      <c r="B19" s="15" t="s">
        <v>22</v>
      </c>
      <c r="C19" s="7" t="s">
        <v>23</v>
      </c>
      <c r="D19" s="26"/>
    </row>
    <row r="20" spans="1:4" s="14" customFormat="1" ht="18" customHeight="1">
      <c r="A20" s="6">
        <v>9782017025412</v>
      </c>
      <c r="B20" s="15" t="s">
        <v>24</v>
      </c>
      <c r="C20" s="15" t="s">
        <v>10</v>
      </c>
      <c r="D20" s="28"/>
    </row>
    <row r="21" spans="1:4" s="14" customFormat="1" ht="18" customHeight="1">
      <c r="A21" s="9">
        <v>9782013953887</v>
      </c>
      <c r="B21" s="15" t="s">
        <v>25</v>
      </c>
      <c r="C21" s="15" t="s">
        <v>10</v>
      </c>
      <c r="D21" s="28"/>
    </row>
    <row r="22" spans="1:4" s="14" customFormat="1" ht="18" customHeight="1">
      <c r="A22" s="9">
        <v>9782401021648</v>
      </c>
      <c r="B22" s="7" t="s">
        <v>26</v>
      </c>
      <c r="C22" s="7" t="s">
        <v>27</v>
      </c>
      <c r="D22" s="26"/>
    </row>
    <row r="23" spans="1:4" s="14" customFormat="1" ht="18" customHeight="1">
      <c r="A23" s="6">
        <v>9782091647166</v>
      </c>
      <c r="B23" s="7" t="s">
        <v>28</v>
      </c>
      <c r="C23" s="7" t="s">
        <v>23</v>
      </c>
      <c r="D23" s="26"/>
    </row>
    <row r="24" spans="1:4" s="8" customFormat="1" ht="18" customHeight="1">
      <c r="A24" s="11">
        <v>9781107614000</v>
      </c>
      <c r="B24" s="42" t="s">
        <v>29</v>
      </c>
      <c r="C24" s="42" t="s">
        <v>30</v>
      </c>
      <c r="D24" s="26"/>
    </row>
    <row r="25" spans="1:5" s="8" customFormat="1" ht="18" customHeight="1">
      <c r="A25" s="11">
        <v>9781107615489</v>
      </c>
      <c r="B25" s="42" t="s">
        <v>31</v>
      </c>
      <c r="C25" s="42" t="s">
        <v>30</v>
      </c>
      <c r="D25" s="26"/>
      <c r="E25" s="43"/>
    </row>
    <row r="26" spans="1:5" s="14" customFormat="1" ht="18" customHeight="1">
      <c r="A26" s="11">
        <v>9780385737289</v>
      </c>
      <c r="B26" s="42" t="s">
        <v>32</v>
      </c>
      <c r="C26" s="42" t="s">
        <v>33</v>
      </c>
      <c r="D26" s="26"/>
      <c r="E26" s="44"/>
    </row>
    <row r="27" spans="1:4" s="16" customFormat="1" ht="18" customHeight="1">
      <c r="A27" s="29" t="s">
        <v>36</v>
      </c>
      <c r="B27" s="29"/>
      <c r="C27" s="29"/>
      <c r="D27" s="20">
        <f>SUM(D6:D26)</f>
        <v>0</v>
      </c>
    </row>
    <row r="28" spans="1:4" s="16" customFormat="1" ht="18" customHeight="1">
      <c r="A28" s="29" t="s">
        <v>52</v>
      </c>
      <c r="B28" s="29"/>
      <c r="C28" s="29"/>
      <c r="D28" s="20"/>
    </row>
    <row r="29" spans="1:4" s="16" customFormat="1" ht="18" customHeight="1">
      <c r="A29" s="29" t="s">
        <v>37</v>
      </c>
      <c r="B29" s="29"/>
      <c r="C29" s="29"/>
      <c r="D29" s="20"/>
    </row>
    <row r="30" spans="1:4" s="16" customFormat="1" ht="18" customHeight="1">
      <c r="A30" s="21" t="s">
        <v>38</v>
      </c>
      <c r="B30" s="37"/>
      <c r="C30" s="37"/>
      <c r="D30" s="37"/>
    </row>
    <row r="31" spans="1:4" s="16" customFormat="1" ht="18" customHeight="1">
      <c r="A31" s="21" t="s">
        <v>39</v>
      </c>
      <c r="B31" s="38"/>
      <c r="C31" s="38"/>
      <c r="D31" s="38"/>
    </row>
    <row r="32" spans="1:4" s="16" customFormat="1" ht="18" customHeight="1">
      <c r="A32" s="22" t="s">
        <v>40</v>
      </c>
      <c r="B32" s="39"/>
      <c r="C32" s="39"/>
      <c r="D32" s="39"/>
    </row>
    <row r="33" spans="1:4" s="16" customFormat="1" ht="18" customHeight="1">
      <c r="A33" s="23" t="s">
        <v>41</v>
      </c>
      <c r="B33" s="23" t="s">
        <v>42</v>
      </c>
      <c r="C33" s="40" t="s">
        <v>43</v>
      </c>
      <c r="D33" s="40"/>
    </row>
    <row r="34" spans="1:4" s="16" customFormat="1" ht="18" customHeight="1">
      <c r="A34" s="22" t="s">
        <v>44</v>
      </c>
      <c r="B34" s="41"/>
      <c r="C34" s="41"/>
      <c r="D34" s="41"/>
    </row>
    <row r="35" spans="1:4" s="16" customFormat="1" ht="18" customHeight="1">
      <c r="A35" s="23" t="s">
        <v>45</v>
      </c>
      <c r="B35" s="33"/>
      <c r="C35" s="33"/>
      <c r="D35" s="33"/>
    </row>
    <row r="36" spans="1:4" s="16" customFormat="1" ht="18" customHeight="1">
      <c r="A36" s="23" t="s">
        <v>46</v>
      </c>
      <c r="B36" s="34"/>
      <c r="C36" s="35"/>
      <c r="D36" s="36"/>
    </row>
    <row r="37" spans="1:4" s="16" customFormat="1" ht="18" customHeight="1">
      <c r="A37" s="23" t="s">
        <v>47</v>
      </c>
      <c r="B37" s="34"/>
      <c r="C37" s="35"/>
      <c r="D37" s="36"/>
    </row>
    <row r="38" spans="1:4" s="16" customFormat="1" ht="18" customHeight="1">
      <c r="A38" s="22" t="s">
        <v>48</v>
      </c>
      <c r="B38" s="24" t="s">
        <v>49</v>
      </c>
      <c r="C38" s="24" t="s">
        <v>50</v>
      </c>
      <c r="D38" s="24" t="s">
        <v>51</v>
      </c>
    </row>
    <row r="39" s="16" customFormat="1" ht="12.75">
      <c r="A39" s="17"/>
    </row>
    <row r="40" s="16" customFormat="1" ht="12.75">
      <c r="A40" s="17"/>
    </row>
    <row r="41" s="16" customFormat="1" ht="12.75">
      <c r="A41" s="17"/>
    </row>
    <row r="42" s="16" customFormat="1" ht="12.75">
      <c r="A42" s="17"/>
    </row>
    <row r="43" s="16" customFormat="1" ht="12.75">
      <c r="A43" s="17"/>
    </row>
    <row r="44" s="16" customFormat="1" ht="12.75">
      <c r="A44" s="17"/>
    </row>
    <row r="45" s="16" customFormat="1" ht="12.75">
      <c r="A45" s="17"/>
    </row>
    <row r="46" s="16" customFormat="1" ht="12.75">
      <c r="A46" s="17"/>
    </row>
    <row r="47" s="16" customFormat="1" ht="12.75">
      <c r="A47" s="17"/>
    </row>
    <row r="48" s="16" customFormat="1" ht="12.75">
      <c r="A48" s="17"/>
    </row>
    <row r="49" s="16" customFormat="1" ht="12.75">
      <c r="A49" s="17"/>
    </row>
    <row r="50" s="16" customFormat="1" ht="12.75">
      <c r="A50" s="17"/>
    </row>
    <row r="51" s="16" customFormat="1" ht="12.75">
      <c r="A51" s="17"/>
    </row>
    <row r="52" s="16" customFormat="1" ht="12.75">
      <c r="A52" s="17"/>
    </row>
    <row r="53" s="16" customFormat="1" ht="12.75">
      <c r="A53" s="17"/>
    </row>
    <row r="54" s="16" customFormat="1" ht="12.75">
      <c r="A54" s="17"/>
    </row>
    <row r="55" s="16" customFormat="1" ht="12.75">
      <c r="A55" s="17"/>
    </row>
    <row r="56" s="16" customFormat="1" ht="12.75">
      <c r="A56" s="17"/>
    </row>
    <row r="57" s="16" customFormat="1" ht="12.75">
      <c r="A57" s="17"/>
    </row>
    <row r="58" s="16" customFormat="1" ht="12.75">
      <c r="A58" s="17"/>
    </row>
    <row r="59" s="16" customFormat="1" ht="12.75">
      <c r="A59" s="17"/>
    </row>
    <row r="60" s="16" customFormat="1" ht="12.75">
      <c r="A60" s="17"/>
    </row>
    <row r="61" s="16" customFormat="1" ht="12.75">
      <c r="A61" s="17"/>
    </row>
    <row r="62" s="16" customFormat="1" ht="12.75">
      <c r="A62" s="17"/>
    </row>
    <row r="63" s="16" customFormat="1" ht="12.75">
      <c r="A63" s="17"/>
    </row>
    <row r="64" s="16" customFormat="1" ht="12.75">
      <c r="A64" s="17"/>
    </row>
    <row r="65" s="16" customFormat="1" ht="12.75">
      <c r="A65" s="17"/>
    </row>
    <row r="66" s="16" customFormat="1" ht="12.75">
      <c r="A66" s="17"/>
    </row>
    <row r="67" s="16" customFormat="1" ht="12.75">
      <c r="A67" s="17"/>
    </row>
    <row r="68" s="16" customFormat="1" ht="12.75">
      <c r="A68" s="17"/>
    </row>
    <row r="69" s="16" customFormat="1" ht="12.75">
      <c r="A69" s="17"/>
    </row>
    <row r="70" s="16" customFormat="1" ht="12.75">
      <c r="A70" s="17"/>
    </row>
    <row r="71" s="16" customFormat="1" ht="12.75">
      <c r="A71" s="17"/>
    </row>
    <row r="72" s="16" customFormat="1" ht="12.75">
      <c r="A72" s="17"/>
    </row>
    <row r="73" s="16" customFormat="1" ht="12.75">
      <c r="A73" s="17"/>
    </row>
    <row r="74" s="16" customFormat="1" ht="12.75">
      <c r="A74" s="17"/>
    </row>
    <row r="75" s="16" customFormat="1" ht="12.75">
      <c r="A75" s="17"/>
    </row>
    <row r="76" s="16" customFormat="1" ht="12.75">
      <c r="A76" s="17"/>
    </row>
    <row r="77" s="16" customFormat="1" ht="12.75">
      <c r="A77" s="17"/>
    </row>
    <row r="78" s="16" customFormat="1" ht="12.75">
      <c r="A78" s="17"/>
    </row>
    <row r="79" s="16" customFormat="1" ht="12.75">
      <c r="A79" s="17"/>
    </row>
    <row r="80" s="16" customFormat="1" ht="12.75">
      <c r="A80" s="17"/>
    </row>
    <row r="81" s="16" customFormat="1" ht="12.75">
      <c r="A81" s="17"/>
    </row>
    <row r="82" s="16" customFormat="1" ht="12.75">
      <c r="A82" s="17"/>
    </row>
    <row r="83" s="16" customFormat="1" ht="12.75">
      <c r="A83" s="17"/>
    </row>
    <row r="84" s="16" customFormat="1" ht="12.75">
      <c r="A84" s="17"/>
    </row>
    <row r="85" s="16" customFormat="1" ht="12.75">
      <c r="A85" s="17"/>
    </row>
    <row r="86" s="16" customFormat="1" ht="12.75">
      <c r="A86" s="17"/>
    </row>
    <row r="87" s="16" customFormat="1" ht="12.75">
      <c r="A87" s="17"/>
    </row>
    <row r="88" s="16" customFormat="1" ht="12.75">
      <c r="A88" s="17"/>
    </row>
    <row r="89" s="16" customFormat="1" ht="12.75">
      <c r="A89" s="17"/>
    </row>
    <row r="90" s="16" customFormat="1" ht="12.75">
      <c r="A90" s="17"/>
    </row>
    <row r="91" s="16" customFormat="1" ht="12.75">
      <c r="A91" s="17"/>
    </row>
    <row r="92" s="16" customFormat="1" ht="12.75">
      <c r="A92" s="17"/>
    </row>
    <row r="93" s="16" customFormat="1" ht="12.75">
      <c r="A93" s="17"/>
    </row>
    <row r="94" s="16" customFormat="1" ht="12.75">
      <c r="A94" s="17"/>
    </row>
    <row r="95" s="16" customFormat="1" ht="12.75">
      <c r="A95" s="17"/>
    </row>
    <row r="96" s="16" customFormat="1" ht="12.75">
      <c r="A96" s="17"/>
    </row>
    <row r="97" s="16" customFormat="1" ht="12.75">
      <c r="A97" s="17"/>
    </row>
    <row r="98" s="16" customFormat="1" ht="12.75">
      <c r="A98" s="17"/>
    </row>
    <row r="99" s="16" customFormat="1" ht="12.75">
      <c r="A99" s="17"/>
    </row>
    <row r="100" s="16" customFormat="1" ht="12.75">
      <c r="A100" s="17"/>
    </row>
    <row r="101" s="16" customFormat="1" ht="12.75">
      <c r="A101" s="17"/>
    </row>
    <row r="102" s="16" customFormat="1" ht="12.75">
      <c r="A102" s="17"/>
    </row>
    <row r="103" s="16" customFormat="1" ht="12.75">
      <c r="A103" s="17"/>
    </row>
    <row r="104" s="16" customFormat="1" ht="12.75">
      <c r="A104" s="17"/>
    </row>
    <row r="105" s="16" customFormat="1" ht="12.75">
      <c r="A105" s="17"/>
    </row>
    <row r="106" s="16" customFormat="1" ht="12.75">
      <c r="A106" s="17"/>
    </row>
    <row r="107" s="16" customFormat="1" ht="12.75">
      <c r="A107" s="17"/>
    </row>
    <row r="108" s="16" customFormat="1" ht="12.75">
      <c r="A108" s="17"/>
    </row>
    <row r="109" s="16" customFormat="1" ht="12.75">
      <c r="A109" s="17"/>
    </row>
    <row r="110" spans="1:3" s="18" customFormat="1" ht="12.75">
      <c r="A110" s="17"/>
      <c r="B110" s="16"/>
      <c r="C110" s="16"/>
    </row>
    <row r="111" spans="1:3" s="18" customFormat="1" ht="12.75">
      <c r="A111" s="17"/>
      <c r="B111" s="16"/>
      <c r="C111" s="16"/>
    </row>
    <row r="112" spans="1:3" s="18" customFormat="1" ht="12.75">
      <c r="A112" s="17"/>
      <c r="B112" s="16"/>
      <c r="C112" s="16"/>
    </row>
    <row r="113" s="18" customFormat="1" ht="12.75">
      <c r="A113" s="19"/>
    </row>
    <row r="114" s="18" customFormat="1" ht="12.75">
      <c r="A114" s="19"/>
    </row>
    <row r="115" s="18" customFormat="1" ht="12.75">
      <c r="A115" s="19"/>
    </row>
    <row r="116" s="18" customFormat="1" ht="12.75">
      <c r="A116" s="19"/>
    </row>
    <row r="117" s="18" customFormat="1" ht="12.75">
      <c r="A117" s="19"/>
    </row>
    <row r="118" s="18" customFormat="1" ht="12.75">
      <c r="A118" s="19"/>
    </row>
    <row r="119" s="18" customFormat="1" ht="12.75">
      <c r="A119" s="19"/>
    </row>
    <row r="120" s="18" customFormat="1" ht="12.75">
      <c r="A120" s="19"/>
    </row>
    <row r="121" s="18" customFormat="1" ht="12.75">
      <c r="A121" s="19"/>
    </row>
    <row r="122" s="18" customFormat="1" ht="12.75">
      <c r="A122" s="19"/>
    </row>
    <row r="123" s="18" customFormat="1" ht="12.75">
      <c r="A123" s="19"/>
    </row>
    <row r="124" s="18" customFormat="1" ht="12.75">
      <c r="A124" s="19"/>
    </row>
    <row r="125" s="18" customFormat="1" ht="12.75">
      <c r="A125" s="19"/>
    </row>
    <row r="126" s="18" customFormat="1" ht="12.75">
      <c r="A126" s="19"/>
    </row>
    <row r="127" s="18" customFormat="1" ht="12.75">
      <c r="A127" s="19"/>
    </row>
    <row r="128" s="18" customFormat="1" ht="12.75">
      <c r="A128" s="19"/>
    </row>
    <row r="129" s="18" customFormat="1" ht="12.75">
      <c r="A129" s="19"/>
    </row>
    <row r="130" s="18" customFormat="1" ht="12.75">
      <c r="A130" s="19"/>
    </row>
    <row r="131" s="18" customFormat="1" ht="12.75">
      <c r="A131" s="19"/>
    </row>
    <row r="132" s="18" customFormat="1" ht="12.75">
      <c r="A132" s="19"/>
    </row>
    <row r="133" s="18" customFormat="1" ht="12.75">
      <c r="A133" s="19"/>
    </row>
    <row r="134" s="18" customFormat="1" ht="12.75">
      <c r="A134" s="19"/>
    </row>
    <row r="135" s="18" customFormat="1" ht="12.75">
      <c r="A135" s="19"/>
    </row>
    <row r="136" s="18" customFormat="1" ht="12.75">
      <c r="A136" s="19"/>
    </row>
    <row r="137" s="18" customFormat="1" ht="12.75">
      <c r="A137" s="19"/>
    </row>
    <row r="138" s="18" customFormat="1" ht="12.75">
      <c r="A138" s="19"/>
    </row>
    <row r="139" s="18" customFormat="1" ht="12.75">
      <c r="A139" s="19"/>
    </row>
    <row r="140" s="18" customFormat="1" ht="12.75">
      <c r="A140" s="19"/>
    </row>
    <row r="141" s="18" customFormat="1" ht="12.75">
      <c r="A141" s="19"/>
    </row>
    <row r="142" s="18" customFormat="1" ht="12.75">
      <c r="A142" s="19"/>
    </row>
    <row r="143" s="18" customFormat="1" ht="12.75">
      <c r="A143" s="19"/>
    </row>
    <row r="144" s="18" customFormat="1" ht="12.75">
      <c r="A144" s="19"/>
    </row>
    <row r="145" s="18" customFormat="1" ht="12.75">
      <c r="A145" s="19"/>
    </row>
    <row r="146" s="18" customFormat="1" ht="12.75">
      <c r="A146" s="19"/>
    </row>
    <row r="147" s="18" customFormat="1" ht="12.75">
      <c r="A147" s="19"/>
    </row>
    <row r="148" spans="2:3" ht="12.75">
      <c r="B148" s="18"/>
      <c r="C148" s="18"/>
    </row>
    <row r="149" spans="2:3" ht="12.75">
      <c r="B149" s="18"/>
      <c r="C149" s="18"/>
    </row>
    <row r="150" spans="2:3" ht="12.75">
      <c r="B150" s="18"/>
      <c r="C150" s="18"/>
    </row>
  </sheetData>
  <mergeCells count="15">
    <mergeCell ref="B35:D35"/>
    <mergeCell ref="B36:D36"/>
    <mergeCell ref="B37:D37"/>
    <mergeCell ref="A29:C29"/>
    <mergeCell ref="B30:D30"/>
    <mergeCell ref="B31:D31"/>
    <mergeCell ref="B32:D32"/>
    <mergeCell ref="C33:D33"/>
    <mergeCell ref="B34:D34"/>
    <mergeCell ref="A28:C28"/>
    <mergeCell ref="A5:D5"/>
    <mergeCell ref="A7:A8"/>
    <mergeCell ref="B7:B8"/>
    <mergeCell ref="C7:C8"/>
    <mergeCell ref="A27:C2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2021-05-29T04:51:04Z</dcterms:modified>
  <cp:category/>
  <cp:version/>
  <cp:contentType/>
  <cp:contentStatus/>
</cp:coreProperties>
</file>